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seibi\disk\90_橋梁事業\11_橋梁補修\R08～_酸ヶ湯高田線_下湯橋（洗堀対策）\04_委託\01_メンテ第467号測量・設計\"/>
    </mc:Choice>
  </mc:AlternateContent>
  <xr:revisionPtr revIDLastSave="0" documentId="13_ncr:1_{1D7B7F94-436E-4E29-BB09-F950A6367AB2}" xr6:coauthVersionLast="47" xr6:coauthVersionMax="47" xr10:uidLastSave="{00000000-0000-0000-0000-000000000000}"/>
  <bookViews>
    <workbookView xWindow="5070" yWindow="1545" windowWidth="21600" windowHeight="12525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<sst xmlns="http://schemas.openxmlformats.org/spreadsheetml/2006/main" count="28" uniqueCount="26">
  <si>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</si>
  <si>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</si>
  <si>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</si>
  <si>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</si>
  <si>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</si>
  <si>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</si>
  <si>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</si>
  <si>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</si>
  <si>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</si>
  <si>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</si>
  <si>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</si>
  <si>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</si>
  <si>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</si>
  <si>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</si>
  <si>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</si>
  <si>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</si>
  <si>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</si>
  <si>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</si>
  <si>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</si>
  <si>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</si>
  <si>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</si>
  <si>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</si>
  <si>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Fax　 017-728-0355</t>
    <phoneticPr fontId="3"/>
  </si>
  <si>
    <t>電話　017-728-0248</t>
    <phoneticPr fontId="6"/>
  </si>
  <si>
    <t>メンテ第467号</t>
    <phoneticPr fontId="6"/>
  </si>
  <si>
    <t>酸ヶ湯高田線橋梁補修（下湯橋）測量・設計業務委託</t>
    <rPh sb="0" eb="3">
      <t>スカユ</t>
    </rPh>
    <rPh sb="3" eb="5">
      <t>タカダ</t>
    </rPh>
    <rPh sb="5" eb="6">
      <t>セン</t>
    </rPh>
    <rPh sb="6" eb="8">
      <t>キョウリョウ</t>
    </rPh>
    <rPh sb="8" eb="10">
      <t>ホシュウ</t>
    </rPh>
    <rPh sb="11" eb="13">
      <t>シモユ</t>
    </rPh>
    <rPh sb="13" eb="14">
      <t>ハシ</t>
    </rPh>
    <rPh sb="15" eb="17">
      <t>ソクリョウ</t>
    </rPh>
    <rPh sb="18" eb="20">
      <t>セッケイ</t>
    </rPh>
    <rPh sb="20" eb="22">
      <t>ギョウム</t>
    </rPh>
    <rPh sb="22" eb="24">
      <t>イタク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</si>
</sst>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3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23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8" sqref="D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43" t="str">
        <f>'質問書（様式１）'!F15</f>
        <v>メンテ第467号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4" t="str">
        <f>'質問書（様式１）'!F17</f>
        <v>酸ヶ湯高田線橋梁補修（下湯橋）測量・設計業務委託</v>
      </c>
      <c r="F23" s="41"/>
      <c r="G23" s="41"/>
      <c r="H23" s="41"/>
      <c r="I23" s="41"/>
      <c r="J23" s="41"/>
      <c r="K23" s="41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2026-06-25T09:14:34Z</cp:lastPrinted>
  <dcterms:created xsi:type="dcterms:W3CDTF">2022-04-27T08:13:28Z</dcterms:created>
  <dcterms:modified xsi:type="dcterms:W3CDTF">2026-06-25T09:14:42Z</dcterms:modified>
</cp:coreProperties>
</file>